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ngla\Documents\CDDH-TRANSPARENCIA 2018-2022\Transparencia 2023\Actualización 1er. Trimestre\PARA WEB\2017\"/>
    </mc:Choice>
  </mc:AlternateContent>
  <bookViews>
    <workbookView xWindow="0" yWindow="0" windowWidth="19200" windowHeight="10995"/>
  </bookViews>
  <sheets>
    <sheet name="Informacion" sheetId="1" r:id="rId1"/>
    <sheet name="Hidden_1" sheetId="2" r:id="rId2"/>
    <sheet name="Hidden_2" sheetId="3" r:id="rId3"/>
  </sheets>
  <definedNames>
    <definedName name="Hidden_18">Hidden_1!$A$1:$A$3</definedName>
    <definedName name="Hidden_29">Hidden_2!$A$1:$A$3</definedName>
  </definedNames>
  <calcPr calcId="0"/>
</workbook>
</file>

<file path=xl/sharedStrings.xml><?xml version="1.0" encoding="utf-8"?>
<sst xmlns="http://schemas.openxmlformats.org/spreadsheetml/2006/main" count="599" uniqueCount="240">
  <si>
    <t>30929</t>
  </si>
  <si>
    <t>TÍTULO</t>
  </si>
  <si>
    <t>NOMBRE CORTO</t>
  </si>
  <si>
    <t>DESCRIPCIÓN</t>
  </si>
  <si>
    <t>II.a. El listado y las Versiones Públicas de las Recomendaciones Emitidas</t>
  </si>
  <si>
    <t>LTAIPEN-A38-FII-a</t>
  </si>
  <si>
    <t>1</t>
  </si>
  <si>
    <t>2</t>
  </si>
  <si>
    <t>9</t>
  </si>
  <si>
    <t>7</t>
  </si>
  <si>
    <t>4</t>
  </si>
  <si>
    <t>12</t>
  </si>
  <si>
    <t>13</t>
  </si>
  <si>
    <t>14</t>
  </si>
  <si>
    <t>156792</t>
  </si>
  <si>
    <t>156791</t>
  </si>
  <si>
    <t>156789</t>
  </si>
  <si>
    <t>156790</t>
  </si>
  <si>
    <t>156802</t>
  </si>
  <si>
    <t>156793</t>
  </si>
  <si>
    <t>156794</t>
  </si>
  <si>
    <t>156800</t>
  </si>
  <si>
    <t>156801</t>
  </si>
  <si>
    <t>156796</t>
  </si>
  <si>
    <t>156798</t>
  </si>
  <si>
    <t>156797</t>
  </si>
  <si>
    <t>156799</t>
  </si>
  <si>
    <t>156795</t>
  </si>
  <si>
    <t>156788</t>
  </si>
  <si>
    <t>156803</t>
  </si>
  <si>
    <t>156804</t>
  </si>
  <si>
    <t>156805</t>
  </si>
  <si>
    <t>Tabla Campos</t>
  </si>
  <si>
    <t>Ejercicio</t>
  </si>
  <si>
    <t>Periodo que se informa</t>
  </si>
  <si>
    <t>Número de recomendación</t>
  </si>
  <si>
    <t>Número de expediente</t>
  </si>
  <si>
    <t>Autoridad(es) Responsable(s)</t>
  </si>
  <si>
    <t xml:space="preserve">Presuntas violaciones a los derechos humanos </t>
  </si>
  <si>
    <t>Breve descripción de la(s) recomendaciones(es)</t>
  </si>
  <si>
    <t>Aceptación de la(s) recomendación(es)</t>
  </si>
  <si>
    <t>Estado que guarda el cumplimiento de recomendación</t>
  </si>
  <si>
    <t>Hipervínculo recomendación/acuerdo no responsab.</t>
  </si>
  <si>
    <t>Hipervínculo fundamentación y motivo de negativa</t>
  </si>
  <si>
    <t>Hipervínculo minutas (comparecencia autoridades)</t>
  </si>
  <si>
    <t>Hipervínculo acciones de seguimiento y pruebas</t>
  </si>
  <si>
    <t>Fecha de validación</t>
  </si>
  <si>
    <t>Área(s) que genera(n) o posee(n) la información</t>
  </si>
  <si>
    <t>Año</t>
  </si>
  <si>
    <t>Fecha de actualización</t>
  </si>
  <si>
    <t>Nota</t>
  </si>
  <si>
    <t>BC4559960868DE7409E5CA72FE30BF78</t>
  </si>
  <si>
    <t>2017</t>
  </si>
  <si>
    <t>primer trimestre</t>
  </si>
  <si>
    <t>363</t>
  </si>
  <si>
    <t>1778338</t>
  </si>
  <si>
    <t>Dilación y Negligencia Administrativa en el Procedimiento Jurisdiccional</t>
  </si>
  <si>
    <t>En relación con los antecedentes del caso, se tiene que el Juez Mixto de Primera Instancia de Compostela, Nayarit, mediante oficio número 1846/15 de 16 de julio de 2015, remitió los autos originales de la causa penal número 94/2012 a la Sala Penal del Tribunal Superior de Justicia del Estado de Nayarit, para efecto de que se substanciaran los dos recursos de apelación promovidos por el Agente del Ministerio Público de la adscripción; el primero en contra de la sentencia definitiva de 26 de mayo de 2015 en la cual se condenó a los agraviados y el segundo en contra de la sentencia definitiva de 02 de junio de 2015 en la cual se condenó a una persona del sexo masculino, no obstante lo anterior, cuando el Magistrado Semanero de la Sala Penal recibió el expediente original de la causa penal, mediante proveído de 18 de agosto de 2015, solamente admitió el recurso de apelación interpuesto contra la sentencia de primer grado de 02 de junio de 2015, y omitió pronunciarse respecto del recurso de apelación promovido en contra de la sentencia de 26 de mayo del mismo año. Dicha omisión, por parte de la Sala Penal, constituyó una evidente violación al Derecho a la Legalidad en la modalidad de Dilación o Negligencia Administrativa en el Proceso Jurisdiccional, en agravio de los sentenciados, quienes estaban presos en el Centro Penitenciario Estatal, pues su caso se encuentra sub judice, es decir, pendiente de resolución judicial; siendo así que durante un tiempo bastante prolongado, la Sala Penal no ha proveído respecto del recurso de apelación promovido en contra de la sentencia definitiva en la cual fueron condenados, con lo cual existió una dilación indebida en el proceso penal y se les dejó de impartir una justicia pronta y expedita. Mediante proveído de 06 de enero de 2017, el Magistrado Semanero de la Sala Penal tuvo por recibido el oficio de solicitud de informe enviado por la Comisión Estatal, en el cual se le pidió específicamente que indicara el estado procesal actual que guarda el Toca Penal iniciado en esa Sala Penal con motivo del recurso de apelación promovido por el Agente del Ministerio Público adscrito al Juzgado Mixto de Primera Instancia de Compostela, Nayarit, contra la sentencia definitiva de 26 de mayo de 2015 en la cual se condenó a los agraviados, dentro de la causa penal número 94/2012; por lo que fue hasta ese momento, es decir, un año cinco meses después de que la Sala Penal recibiera el expediente de la referida causa penal, enviado por el Juez primario para la substanciación de los recursos, cuando finalmente, en la Sala Penal se percatan de su omisión consistente en no proveer ni substanciar uno de los mencionados medios de impugnación; por lo que reconocen la omisión y aceptan que se encuentra sub judice el recurso planteado contra la sentencia definitiva relativa a los sentenciados , por lo que, para los efectos de restituir los derechos de éstos y asumir jurisdicción respecto al recurso planteado, ordenaron que se solicite a la Secretaría General de Acuerdos del Tribunal Superior de Justicia del Estado, la asignación del Toca Penal, para la substanciación del citado recurso; asimismo, y en virtud de que los autos originales de la causa penal de origen se encuentran en la Sala debido a la tramitación de recurso diverso, ordenan formar cuadernillo de constancias con copias certificadas del expediente principal, para que una vez que sea asignado número de toca se engrose al mismo.</t>
  </si>
  <si>
    <t>Sí Total</t>
  </si>
  <si>
    <t>Cumplido</t>
  </si>
  <si>
    <t>http://www.cddh-nayarit.org/images/pdfs/rec2017/rec-01-2017.pdf</t>
  </si>
  <si>
    <t/>
  </si>
  <si>
    <t>30/04/2017</t>
  </si>
  <si>
    <t>Visitaduría General</t>
  </si>
  <si>
    <t>No existen hipervínculos sobre los datos requeridos</t>
  </si>
  <si>
    <t>908B3E2F79F0BEFE6B8061C065013D2F</t>
  </si>
  <si>
    <t>tercer trimestre</t>
  </si>
  <si>
    <t>15</t>
  </si>
  <si>
    <t>315</t>
  </si>
  <si>
    <t>1778352</t>
  </si>
  <si>
    <t>Inadecuada Prestación del Servicio Público en Materia de Salud</t>
  </si>
  <si>
    <t>Esta Comisión Estatal radicó de forma oficiosa, por actos presuntamente violatorios de derechos humanos, consistentes en Inadecuada Prestación del Servicio Público en Materia de Salud, cometidos en agravio de la sociedad, y atribuidos al Director del Hospital Mixto de Jesús María, Centro de Salud de Santa Teresa y Centro de Salud de la Mesa Del Nayar,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</si>
  <si>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En Proceso</t>
  </si>
  <si>
    <t>http://www.cddh-nayarit.org/images/pdfs/rec2017/Rec-15-2017.pdf</t>
  </si>
  <si>
    <t>30/10/2017</t>
  </si>
  <si>
    <t>240BCC9599DB40622B8A6E5E261F026C</t>
  </si>
  <si>
    <t>16</t>
  </si>
  <si>
    <t>320</t>
  </si>
  <si>
    <t>1778353</t>
  </si>
  <si>
    <t>Esta Comisión Estatal radicó de forma oficiosa, por actos presuntamente violatorios de derechos humanos, consistentes en Inadecuada Prestación del Servicio Público en Materia de Salud, cometidos en agravio de la sociedad, y atribuidos al Director del Hospital Integral del poblado de Puente de Camotlán y Centro de Salud Rural Disperso de Huajimic, ambos del Municipio de La Yesca,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</si>
  <si>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http://www.cddh-nayarit.org/images/pdfs/rec2017/rec-16-2017.pdf</t>
  </si>
  <si>
    <t>30/10/2021</t>
  </si>
  <si>
    <t>FFD7AEFB82EAF0998D4693E56BF255D5</t>
  </si>
  <si>
    <t>17</t>
  </si>
  <si>
    <t>329</t>
  </si>
  <si>
    <t>1778354</t>
  </si>
  <si>
    <t>Esta Comisión Estatal radicó de forma oficiosa, por actos presuntamente violatorios de derechos humanos, consistentes en Inadecuada Prestación del Servicio Público en Materia de Salud, cometidos en agravio de la sociedad, y atribuidos al Director del Hospital General de San Francisco, Hospital Integral de Pondoroque y Centro de Salud de Valle de Banderas, todos del Municipio de Bahía de Banderas,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</si>
  <si>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http://www.cddh-nayarit.org/images/pdfs/rec2017/rec-17-2017.pdf</t>
  </si>
  <si>
    <t>C9DD0626C78E6DDF2A4D197D56CA8D56</t>
  </si>
  <si>
    <t>18</t>
  </si>
  <si>
    <t>332</t>
  </si>
  <si>
    <t>1778355</t>
  </si>
  <si>
    <t>Esta Comisión Estatal radicó de forma oficiosa, por actos presuntamente violatorios de derechos humanos, consistentes en Inadecuada Prestación del Servicio Público en Materia de Salud, cometidos en agravio de la sociedad, y atribuidos al Director del Hospital General de Santiago Ixcuintla, y Centro de Salud de Villa Hidalgo,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</si>
  <si>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http://www.cddh-nayarit.org/images/pdfs/rec2017/rec-18-2017.pdf</t>
  </si>
  <si>
    <t>4E6F6F9DBF5A501ED8B7D688C7BB9EFD</t>
  </si>
  <si>
    <t>19</t>
  </si>
  <si>
    <t>335</t>
  </si>
  <si>
    <t>1778356</t>
  </si>
  <si>
    <t>Esta Comisión Estatal radicó de forma oficiosa, por actos presuntamente violatorios de derechos humanos, consistentes en Inadecuada Prestación del Servicio Público en Materia de Salud, cometidos en agravio de la sociedad, y atribuidos al Director del Centro de Salud con Servicios Ampliados de Ahuacatlán,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</si>
  <si>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http://www.cddh-nayarit.org/images/pdfs/rec2017/rec-19-2017.pdf</t>
  </si>
  <si>
    <t>385AA79ADEFE220BF5315CFE6AB6F48B</t>
  </si>
  <si>
    <t>20</t>
  </si>
  <si>
    <t>336</t>
  </si>
  <si>
    <t>1778357</t>
  </si>
  <si>
    <t>Esta Comisión Estatal radicó de forma oficiosa, por actos presuntamente violatorios de derechos humanos, consistentes en Inadecuada Prestación del Servicio Público en Materia de Salud, cometidos en agravio de la sociedad, y atribuidos al Director del Centro de Salud de Jala,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</si>
  <si>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http://www.cddh-nayarit.org/images/pdfs/rec2017/rec-20-2017.pdf</t>
  </si>
  <si>
    <t>50CE6A0152025BF81508F18F87BAA786</t>
  </si>
  <si>
    <t>21</t>
  </si>
  <si>
    <t>337</t>
  </si>
  <si>
    <t>1778358</t>
  </si>
  <si>
    <t>Esta Comisión Estatal radicó de forma oficiosa, por actos presuntamente violatorios de derechos humanos, consistentes en Inadecuada Prestación del Servicio Público en Materia de Salud, cometidos en agravio de la sociedad, y atribuidos al Director del Hospital Integral Comunitario de Ixtlán del Río, Nayarit,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</si>
  <si>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http://www.cddh-nayarit.org/images/pdfs/rec2017/rec-21-2017.pdf</t>
  </si>
  <si>
    <t>04A988A7B98864AC2049729E55B65332</t>
  </si>
  <si>
    <t>segundo trimestre</t>
  </si>
  <si>
    <t>414</t>
  </si>
  <si>
    <t>1778339</t>
  </si>
  <si>
    <t>Irregular Integración de Averiguación Previa y Dilación en la Procuración de Justicia</t>
  </si>
  <si>
    <t>El Magistrado de la Primera Sala Unitaria del Tribunal Superior de Justicia del Estado, remitió copia certificada de la resolución de 03 de septiembre de 2015, dictada dentro del toca penal 202/2015, en cumplimiento a su punto resolutivo tercero; a efecto de que esta Comisión Estatal investigara y determinara la existencia de probables violaciones de derechos humanos consistentes en Irregular Integración de la Averiguación Previa en agravio de una persona del sexo femenino y de su menor hija, atribuidas al Agente del Ministerio Público adscrito a la Mesa de Trámite Número Dos de Acaponeta, Nayarit; pues en dicha resolución de segunda instancia se señalaron diversas omisiones en la integración de la indagatoria origen de la acción penal, que dejaron en estado de vulnerabilidad a la referida víctima y su menor hija, por no recabarse las pruebas pertinentes necesarias para cubrir el requisito de procedibilidad de ejercicio de la acción penal. Al respecto, el Agente del Ministerio Público, dentro del trámite de la averiguación previa, omitió recabar algunos elementos de prueba; omitió pronunciarse sobre la admisión o no de las probanzas ofertadas por el indiciado en su escrito de declaración ministerial; subestimó o minimizó la prueba pericial en genética molecular del ADN, pues omitió pronunciarse sobre la admisión de dicha prueba, sobre la pertinencia de su desahogo oficioso, y sobre la negativa del indiciado a que se le practique la misma. No obstante que el dictamen médico psiquiátrico realizado a la agraviada establecía la necesidad de realizarle otras pruebas psicológicas para valorar su coeficiente intelectual (inteligencia) y conocer con certeza su grado de retraso mental. Asimismo, la agraviada manifestó en su denuncia penal que quedó embarazada de una niña derivado de la cópula que supuestamente le impuso el indiciado; sin embargo, durante la integración de la averiguación previa, el Representante Social omitió recabar copia certificada del acta de nacimiento de dicha menor de edad. Por otro lado, se acreditó que dentro de la Averiguación Previa se incurrió en una Dilación en la Procuración de Justicia, pues se advierten periodos prolongados durante los cuales la indagatoria quedó estancada, sin que se realizara diligencia alguna tendiente a darle continuidad a la investigación, retardando con ello la función ministerial de procuración de justicia.</t>
  </si>
  <si>
    <t>http://www.cddh-nayarit.org/images/pdfs/rec2017/Rec-02-2017.pdf</t>
  </si>
  <si>
    <t>30/07/2017</t>
  </si>
  <si>
    <t>7F0B5C8B2D13D433C232B55AA765381F</t>
  </si>
  <si>
    <t>22</t>
  </si>
  <si>
    <t>338</t>
  </si>
  <si>
    <t>1778359</t>
  </si>
  <si>
    <t>Esta Comisión Estatal radicó de forma oficiosa, por actos presuntamente violatorios de derechos humanos, consistentes en Inadecuada Prestación del Servicio Público en Materia de Salud, cometidos en agravio de la sociedad, y atribuidos al Director del Centro de Salud de San Pedro Lagunillas,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</si>
  <si>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http://www.cddh-nayarit.org/images/pdfs/rec2017/rec-22-2017.pdf</t>
  </si>
  <si>
    <t>07D72C08504CA4F9CB1C6B2770D2B2AC</t>
  </si>
  <si>
    <t>3</t>
  </si>
  <si>
    <t>77</t>
  </si>
  <si>
    <t>1778340</t>
  </si>
  <si>
    <t>Dilación en la Procuración de Justicia, Irregular Integración de la Averiguación Previa e Incumplimiento de la Función Pública en la Procuración de Justicia</t>
  </si>
  <si>
    <t>Al caso, se dieron por ciertos los hechos manifestados por la parte quejosa. Ello, dada la actitud omisa de servidores públicos de la Fiscalía General del Estado, respecto de rendir su respectivo informe y de remitir la documentación relativa a las averiguaciones iniciadas e integradas con motivo de las denuncias presentadas por los aquí agraviados. Siendo que, al respecto, el quejoso manifestó que: 1. en el año 2009, su hermana y agraviada en el expediente de queja, que en ese entonces contaba con 14 catorce años de edad, había sido agredida sexualmente por una persona del sexo masculino. Por lo que el padre de ésta, interpuso formal denuncia ante el Agente del Ministerio Público del Fuero Común de Acaponeta, Nayarit. Y 2. que el día 28 de marzo del año 2016 dos mil dieciséis, el quejoso, acudió a la Agencia del Ministerio Público del Fuero Común de Acaponeta, Nayarit, para presentar una denuncia. Ya que un día anterior, cuando se encontraba en el poblado de “El Tigre” municipio de Acaponeta, Nayarit, junto con su esposa y su menor hija, las personas mencionadas los amenazaron con una pistola; luego,  éstos se llevaron a su señora esposa, quien después de 08 ocho horas regresó a su domicilio y comentó que la tenían privada de la libertad en un domicilio y la estaban amenazando con una pistola y le decían que la iban a matar. 3. dado lo anterior, el quejoso manifestó tener temor por su vida y la de su familia. Ello, luego de observar que el agente del Ministerio Público no ha hecho nada por integrar y determinar la investigación.</t>
  </si>
  <si>
    <t>http://www.cddh-nayarit.org/images/pdfs/rec2017/Rec-03-2017.pdf</t>
  </si>
  <si>
    <t>2EA1C3B7A9D4A7689682EE34681A414C</t>
  </si>
  <si>
    <t>166</t>
  </si>
  <si>
    <t>1778341</t>
  </si>
  <si>
    <t>Inejecución de Orden de Aprehensión y Ejercicio Indebido de la Función Pública</t>
  </si>
  <si>
    <t>La parte quejosa reclamó del Director y elementos de la División de Investigación de la Policía Nayarit, así como, del Director General de Procesos Judiciales de la Fiscalía General del Estado de Nayarit, la inejecución de la orden de aprehensión dictada el 24 veinticuatro de abril del 2015 dos mil quince, por el Juez Mixto de Primera Instancia con residencia en Santiago Ixcuintla, Nayarit, ello, dentro de la causa penal número 164/2014. Al respecto, mediante diversos oficios se requirió al Director General de Procesos Judiciales de la Fiscalía General del Estado de Nayarit, a efecto de que rindiera informe motivado y fundado respecto a los hechos reclamados como violatorios de derechos humanos, en específico, sobre las circunstancia de modo, tiempo y lugar por las cuales no se había ejecutado la orden de aprehensión citada en el párrafo que antecede y sobre las acciones emprendidas para dar cumplimiento a la misma. En el mismo sentido, también se requirió, mediante diversos oficios, al Director y elementos de la Policía Nayarit División Investigación, para que rindieran informe motivado y fundado respecto a las acciones desplegadas para cumplimentar la orden de aprehensión cuya inejecución aquí reclama la parte quejosa.   Así las cosas, y si bien, dichas autoridades rindieron los informes solicitados por esta Comisión Estatal, luego del estudio de su contenido se advierte que éstos resultan omisos y/o evasivos al no referirse en su totalidad a los puntos en discusión e investigación, como resulta lo relativo a las acciones positivas que se llevaron a cabo por las distintas autoridades a efecto de dar cumplimiento a la orden jurisdiccional de captura cuya inejecución aquí se reclama como violatoria de derechos humanos. Aún cuando en diversos oficios se les requirió para que, en específico, se pronunciaran al respecto. Limitándose dichas autoridades a remitir sólo copias simples de los documentos que acreditan la existencia de la orden de aprehensión en comento y a precisar que ésta se encontraba, primero, en trámite para su ejecución. Pero, las autoridades requeridas nunca proporcionaron información relativa a las acciones relativas desplegadas para la captura de la persona que se requería fuera aprehendida. En ese sentido, al no ser debidamente atendidas las solicitudes realizadas a las autoridades responsables, este Organismo acordó hacer efectivo el apercibimiento que fue realizado, esto a las autoridades señalada como presunta responsable, decretando al efecto, tener por CIERTOS LOS HECHOS denunciados por la parte quejosa, en lo que respecta a los actos atribuidos a servidores públicos de esa Fiscalía, salvo que de la valoración de las pruebas rendidas legalmente, y por hechos notorios éstos resultaran desvirtuados. En específico, sobre la pasividad de la autoridad para llevar a cabo acción alguna de búsqueda y localización de la persona que habría de aprehenderse. Ello, luego de que de todo el acervo probatorio aquí recabado, no se advierta en absoluto, acción alguna o justificación legal suficiente como para no dar cumplimiento a un mandato judicial de captura.</t>
  </si>
  <si>
    <t>http://www.cddh-nayarit.org/images/pdfs/rec2017/Rec-04-2017.pdf</t>
  </si>
  <si>
    <t>37FC0F91792915993181CC49991FABF6</t>
  </si>
  <si>
    <t>6</t>
  </si>
  <si>
    <t>181</t>
  </si>
  <si>
    <t>1778343</t>
  </si>
  <si>
    <t>Dilación en la procuración de Justicia e Incumplimiento de la Función Pública en la Procuración de Justicia</t>
  </si>
  <si>
    <t>Los servidores públicos responsables han dilatado el trámite de las indagatorias número VH/I/EXP/178/14 y VH/I/EXP/188/14, en las cuales tiene calidad de ofendido el agraviado, por los delitos de DESPOJO y ROBO, ya que dentro de las mismas existen lapsos durante los cuales no se realizaron diligencias substanciales para dar impulso y celeridad a la investigación ministerial; es decir, existen lapsos durante los cuales las indagatorias quedaron estancadas, sin que se realizara diligencia alguna tendiente a darle continuidad a las respectivas investigaciones ministeriales, retardando con ello la función ministerial de procuración de justicia. Por otra parte, el segundo agraviado señaló en vía de queja que se ha retardado el trámite de dos indagatorias número VH/I/EXP/167/12 y VH/I/EXP/140/13, en las cuales tiene calidad de ofendido por el delito de DAÑO EN PROPIEDAD AJENA. Al respecto, el Agente del Ministerio Público adscrito a la Mesa Uno de Villa Hidalgo, Nayarit, informó que dichas indagatorias fueron remitidos a la Dirección de Averiguaciones Previas de la Fiscalía General del Estado, por lo cual se veía imposibilitado a remitir informe y copias de los citados expedientes. En ese sentido, en repetidas ocasiones se solicitó al Director General de Averiguaciones Previas que remitiera copias certificadas de dichas indagatorias, sin embargo hizo caso omiso; del mismo modo, se solicitó la intervención del Fiscal General del Estado para que fuera remitiera dicha información, con el apercibimiento que de no recibir respuesta o la documentación solicitada, además de la responsabilidad respectiva, tendría el efecto de que, en relación con el trámite de la queja, se tendrían por ciertos los hechos materia de la misma, salvo prueba en contrario. En ese sentido, y toda vez que no fueron atendidas las solicitudes y recordatorios de esta Comisión Estatal, para efecto de que se remitiera informe fundado y motivado, así como copias certificadas en relación con las indagatorias número VH/I/EXP/167/12 y VH/I/EXP/140/13 en las que tiene carácter de querellante el agraviado; se hizo efectivo el apercibimiento a que hace referencia el  artículo 89 de la Ley Orgánica de esta Comisión Estatal, por lo que esta Comisión Estatal, en relación con el trámite de la queja interpuesta por el agraviado, decretó al efecto, tener por ciertos los actos u omisiones consistentes en DILACIÓN EN LA PROCURACIÓN DE JUSTICIA que se atribuyen al Agente del Ministerio Público del Fuero Común adscrito a la Agencia Investigadora número Uno con sede en Villa Hidalgo, municipio de Santiago Ixcuintla, Nayarit, salvo que de la valoración de las pruebas rendidas legalmente, y por hechos notorios éstos resultaran desvirtuados. En específico, sobre el retardo en el trámite de las indagatorias ya señaladas.</t>
  </si>
  <si>
    <t>http://www.cddh-nayarit.org/images/pdfs/rec2017/Rec.%2006-2017.pdf</t>
  </si>
  <si>
    <t>9179F76D5749D457CDF1B34B3BAE57E8</t>
  </si>
  <si>
    <t>23</t>
  </si>
  <si>
    <t>339</t>
  </si>
  <si>
    <t>1778360</t>
  </si>
  <si>
    <t>Esta Comisión Estatal radicó de forma oficiosa, por actos presuntamente violatorios de derechos humanos, consistentes en Inadecuada Prestación del Servicio Público en Materia de Salud, cometidos en agravio de la sociedad, y atribuidos al Director del Hospital  Básico Comunitario Compostela, y Centro de Salud con Servicios Ampliados de las Varas,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</si>
  <si>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http://www.cddh-nayarit.org/images/pdfs/rec2017/rec-23-2017.pdf</t>
  </si>
  <si>
    <t>298A885B9C76C63626EF60A356A0C8A4</t>
  </si>
  <si>
    <t>5</t>
  </si>
  <si>
    <t>176</t>
  </si>
  <si>
    <t>1778342</t>
  </si>
  <si>
    <t>Irregular Integración de la Averiguación Previa, Dilación en la Procuración de Justicia e Incumplimiento de la Función Pública en la Procuración de Justicia.</t>
  </si>
  <si>
    <t>Al caso, se dieron por ciertos los hechos manifestados por la parte quejosa. Ello, dada la actitud omisa de servidores públicos de la Fiscalía General del Estado, respecto de rendir su respectivo informe y de remitir la documentación relativa a las averiguaciones iniciadas e integradas con motivo de las denuncias presentadas por los aquí agraviados. Siendo que, al respecto, el quejoso manifestó que: 1. El 13 de marzo de 2015, presentó querella ante el agente del Ministerio Público del Fuero Común adscrito a la Mesa de trámite número Tres en Santiago Ixcuintla Nayarit. En contra de su hermana y quienes más resultaran responsables de los delitos Falsificación de Sellos y de Documentos y lo que resultare. 2. que a dicha querella se le asignó el número SGO/III/EXP/113/15. 3. que desde que presentó la querella nunca se le había dado celeridad a la investigación, pues siempre había pretextos para mantenerla inactiva. Pues en una ocasión le dijeron que no tenían dinero para notificar a la presunta responsable que vivía en Tepic, Nayarit. 4. que las pruebas que había solicitado no se habían desahogado en su totalidad. 5. que a petición de su abogado, la averiguación fue remitida a la agencia del Ministerio Público del Fuero Común adscrito a la mesa de trámite número Cuatro en Tepic, Nayarit.  6. empero, luego de más de dos años la indagatoria no se ha integrado debidamente ni mucho menos se ha determinado.</t>
  </si>
  <si>
    <t>http://www.cddh-nayarit.org/images/pdfs/rec2017/Rec.%2005-2017.pdf</t>
  </si>
  <si>
    <t>FBAA11AC6ED1ADEE470289CC43E31CE6</t>
  </si>
  <si>
    <t>90</t>
  </si>
  <si>
    <t>1778344</t>
  </si>
  <si>
    <t>Falsa Acusación, Retención Ilegal, Incomunicación, Intimidación, Injerencias Arbitrarias a la Integridad Física, Irregular Integración de la Averiguación Previa, Dilación en la Procuración de Justicia, Amenazas Graves, Violación al Derecho a una Defensa Adecuada e Incumplimiento de la Función Pública en la Procuración de Justicia, Violación a los Derechos de los Internos y Reclusos, Intimidación, Amenazas, Incomunicación e Ejercicio Indebido de la Función Pública.</t>
  </si>
  <si>
    <t>El día 05 de agosto de 2015, el AMPFC adscrito a la mesa de trámite número Dos en San Blas, Nayarit, dio inicio a la indagatoria número SB/II/EXP/214/2015, por el delito de Homicidio. Practicó diversas diligencias y acordó la localización y presentación de los agraviados, a efecto de recabar sus respectivas declaraciones, para lo cual solicitó al órgano jurisdiccional competente la emisión de órdenes de cateo a fin de cumplimentar las ordenes de localización y presentación. Órdenes que fueron ejecutadas en los domicilios de los antes mencionados. Luego, fueron trasladados a las instalaciones de la Fiscalía General del Estado. Permanecieron en lugar desconocido por varias horas, es decir, no fueron, materialmente, puestos a disposición de manera inmediata ante la autoridad que los requería. Por lo que fueron retenidos de manera ilegal, incomunicados, sometidos a tratos indignos y denigrantes, fueron amenazados (graves), intimidados para que se declararan culpables de un homicidio, sin derecho a asistencia jurídica. Posteriormente, el 06 de agosto del 2015, el agente del MP adscrito a la mesa de trámite número 9 especializada en la investigación de Homicidios y Secuestros, hizo constar, que respecto al agraviado, terminada su declaración lo dejó en libertad. Empero ello, no se efectúo de manera material, pues luego de declarar fue remitido al área de separos, para lo cual se le acusó falsamente del delito de Cohecho, con la única finalidad de mantenerlo a su disposición en tanto de  determinaba averiguación por el delito de Homicidio y por el cual realmente se encontraba detenido. Siendo que ambas indagatorias fueron irregularmente integradas. Finalmente se le consignó ante el órgano jurisdiccional por el delito de Homicidio, siendo que dentro de las instalaciones del CERESO el agraviadoZ, fue objeto de nuevas agresiones.</t>
  </si>
  <si>
    <t>http://www.cddh-nayarit.org/images/pdfs/rec2017/Rec.%2007-2017.pdf</t>
  </si>
  <si>
    <t>5FA29CECB2E35EDFAE8A2C2A391F540E</t>
  </si>
  <si>
    <t>25</t>
  </si>
  <si>
    <t>342</t>
  </si>
  <si>
    <t>1778362</t>
  </si>
  <si>
    <t>Esta Comisión Estatal radicó de forma oficiosa, por actos presuntamente violatorios de derechos humanos, consistentes en Inadecuada Prestación del Servicio Público en Materia de Salud, cometidos en agravio de la sociedad, y atribuidos al Director del Centro de Salud Rural Disperso de Huajicori,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</si>
  <si>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http://www.cddh-nayarit.org/images/pdfs/rec2017/rec-25-2017.pdf</t>
  </si>
  <si>
    <t>3C0ED8650ADFA5B500BE7E69EB0BE81D</t>
  </si>
  <si>
    <t>8</t>
  </si>
  <si>
    <t>437</t>
  </si>
  <si>
    <t>1778345</t>
  </si>
  <si>
    <t>Irregular Integración de la Averiguación Previa, Dilación en la Procuración de Justicia, Violación a los Derechos del Niño e Incumplimiento de la Función Pública en la Procuración de Justicia</t>
  </si>
  <si>
    <t>Se tiene que el Juez no cuidó de manera alguna que en el proceso seguido ante él, se respetaran, protegieran y garantizaran los derechos humanos de, en este caso, las víctimas de delitos de naturaleza sexual, misma que se agrava dado otro factor de vulnerabilidad, como lo es la minoría de edad. Circunstancias que exigían que de manera inmediata se tomaran en cuenta por el Juzgador implicando el desarrollo de un procedimiento ágil, oportuno y eficaz en el que se tomaran todas las medidas de protección conforme a la calidad específica de las víctimas para la justa determinación de sus derechos y la resolución del asunto. A saber, la falta de medidas protectoras a favor de las niñas víctimas de delitos provocó y sigue provocando momento a momento, un detrimento para que éstas puedan vivir dignamente, desarrollarse en plenitud, poniendo en riesgo su integridad física, su salud, y hasta su vida. Pues se les ha condenado a vivir con uno de sus probables agresores. Obligado pues, se encontraba y encuentra el órgano jurisdiccional de mérito a aplicar el control de convencionalidad y de tomar sus decisiones con base en el principio de interés superior de la niña y del principio pro personae, y por supuesto, a promover, respetar, proteger y garantizar los derechos humanos de los justiciables. Pues los tratados internacionales constituyen un marco ineludible para su actuación. Ello con la finalidad de garantizar una protección efectiva y asegurar el desarrollo pleno e integral de las menores agraviadas, lo que implica la oportunidad de formarse física, mental, emocional, social y moralmente en condiciones de igualdad y vivir una vida libre de violencia. Y es a través del principio de interés superior del niño, que las normas aplicables a ellos se entienden dirigidas a procurarles, primordialmente, los cuidados y la asistencia que requieren para lograr un crecimiento y un desarrollo plenos dentro de un ambiente de bienestar familiar y social. Atendiendo a este principio, el ejercicio de los derechos de las personas adultas, no podrá, en ningún momento, ni bajo ninguna circunstancia,  condicionar el ejercicio de los derechos de los niños, niñas y adolescentes.</t>
  </si>
  <si>
    <t>http://www.cddh-nayarit.org/images/pdfs/rec2017/Rec-08-2017.pdf</t>
  </si>
  <si>
    <t>CFF3E614FDFB28560CC039EBA62378A4</t>
  </si>
  <si>
    <t>118</t>
  </si>
  <si>
    <t>1778346</t>
  </si>
  <si>
    <t>Ejercicio Indebido de la Función Pública, Irregular Integración de Averiguación Previa, Dilación en la Procuración de Justicia e Incumplimiento de la Función Pública en la Procuración de Justicia</t>
  </si>
  <si>
    <t>El 01 de abril de 2016, el agraviado fue privado de su libertad personal de forma ilícita por ocho personas armadas, mientras viajaba en su vehículo acompañado de una persona del sexo femenino, esto al pasar por la localidad de Las Varas, Nayarit. Cinco minutos después, dos agentes de Tránsito Estatal, arribaron en una patrulla hasta el lugar de los hechos; y enseguida procedieron a mover el vehículo que había quedado sobre la carretera; dichos agentes incurrieron en omisiones como primera autoridad con funciones de seguridad pública en el lugar de los hechos, pues al tener conocimiento de la probable existencia de un delito perseguible de oficio, omitieron tomar las medidas y providencias necesarias para proporcionar seguridad y auxilio a la víctima; no realizaron las acciones de preservación y acordonamiento del sitio para evitar la pérdida, destrucción, alteración o contaminación de los eventuales indicios o elementos materiales probatorios; no se levantó reporte o registro, en el cual se asentara el nombre y carácter de la persona que dio noticia de los hechos, así como su declaración o un extracto de su versión de los hechos; en su caso, la descripción de lo que haya sido objeto de inspección ocular; el resultado de la observación de las particularidades que se hayan notado a raíz de ocurridos los hechos, en las personas que en ellas intervengan; las medidas y providencias que se hayan tomado para la investigación de los hechos, así como los demás datos y circunstancias que se estimaran necesario hacer constar; y finalmente, no se dio parte de los hechos al Agente del Ministerio Público competente, haciéndole llegar los datos recopilados. Asimismo, elementos de la Policía Nayarit División Investigación también arribaron al lugar de los hechos, pero tras tener noticia de que una persona fue capturada ilícitamente y llevada contra su voluntad por unos sujetos armados, no hicieron nada al respecto, lo que también se esgrimió como una actuación omisa e irregular de estos. En relación con los hechos, y derivado de una llamada anónima, se radicó la averiguación previa número VAR/I/EXP/050/2016, en contra de quien o quienes resulten responsables, en la Agencia del Ministerio Público con sede en Las Varas, municipio de Compostela, Nayarit; de cuyo contenido se advierte que existieron deficiencias e irregularidades  en su integración, además de que se ha retardado su trámite de forma injustificada.</t>
  </si>
  <si>
    <t>http://www.cddh-nayarit.org/images/pdfs/rec2017/Rec-09-2017.pdf</t>
  </si>
  <si>
    <t>7949BE4FC29E97D26AF4116A64F26A98</t>
  </si>
  <si>
    <t>24</t>
  </si>
  <si>
    <t>341</t>
  </si>
  <si>
    <t>1778361</t>
  </si>
  <si>
    <t>Esta Comisión Estatal radicó de forma oficiosa, por actos presuntamente violatorios de derechos humanos, consistentes en Inadecuada Prestación del Servicio Público en Materia de Salud, cometidos en agravio de la sociedad, y atribuidos al Director del Hospital integral comunitario de Tecuala,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</si>
  <si>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http://www.cddh-nayarit.org/images/pdfs/rec2017/rec-24-2017.pdf</t>
  </si>
  <si>
    <t>82A089932A47D397D67FDC93A19C5A89</t>
  </si>
  <si>
    <t>10</t>
  </si>
  <si>
    <t>300</t>
  </si>
  <si>
    <t>1778347</t>
  </si>
  <si>
    <t>Esta Comisión Estatal radicó de forma oficiosa, por actos presuntamente violatorios de derechos humanos, consistentes en Inadecuada Prestación del Servicio Público en Materia de Salud, cometidos en agravio de la sociedad, y atribuidos al Director del Hospital Civil “Dr. Antonio González Guevara” de Tepic,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</si>
  <si>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http://www.cddh-nayarit.org/images/pdfs/rec2017/Rec-10-2017.pdf</t>
  </si>
  <si>
    <t>543E84D96C12F5F328E248B689285FD8</t>
  </si>
  <si>
    <t>26</t>
  </si>
  <si>
    <t>343</t>
  </si>
  <si>
    <t>1778363</t>
  </si>
  <si>
    <t>Esta Comisión Estatal radicó de forma oficiosa, por actos presuntamente violatorios de derechos humanos, consistentes en Inadecuada Prestación del Servicio Público en Materia de Salud, cometidos en agravio de la sociedad, y atribuidos al Director del Centro de Salud con Hospitalización, de San Blas,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</si>
  <si>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http://www.cddh-nayarit.org/images/pdfs/rec2017/rec-26-2017.pdf</t>
  </si>
  <si>
    <t>59C36A53B3D09E371D4949350C48C2E5</t>
  </si>
  <si>
    <t>11</t>
  </si>
  <si>
    <t>303</t>
  </si>
  <si>
    <t>1778348</t>
  </si>
  <si>
    <t>Esta Comisión Estatal radicó de forma oficiosa, por actos presuntamente violatorios de derechos humanos, consistentes en Inadecuada Prestación del Servicio Público en Materia de Salud, cometidos en agravio de la sociedad, y atribuidos al Director del Hospital Integral Comunitario de Acaponeta,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</si>
  <si>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http://www.cddh-nayarit.org/images/pdfs/rec2017/Rec-11-2017.pdf</t>
  </si>
  <si>
    <t>489E39269F525A345E79EA324E3EBC28</t>
  </si>
  <si>
    <t>27</t>
  </si>
  <si>
    <t>344</t>
  </si>
  <si>
    <t>1778364</t>
  </si>
  <si>
    <t>Esta Comisión Estatal radicó de forma oficiosa, por actos presuntamente violatorios de derechos humanos, consistentes en Inadecuada Prestación del Servicio Público en Materia de Salud, cometidos en agravio de la sociedad, y atribuidos al Director del Centro de Salud de Ruiz,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</si>
  <si>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http://www.cddh-nayarit.org/images/pdfs/rec2017/rec-27-2017.pdf</t>
  </si>
  <si>
    <t>849A3F9F9614CB53F3D766B9BF8A482C</t>
  </si>
  <si>
    <t>cuarto trimestre</t>
  </si>
  <si>
    <t>28</t>
  </si>
  <si>
    <t>93</t>
  </si>
  <si>
    <t>1778365</t>
  </si>
  <si>
    <t>Se cometieron una serie de irregularidades y dilaciones que impidieron la pronta y expedita impartición de justicia Dentro del expediente penal número 115/2006 del índice del Juzgado Tercero de Primera Instancia del Ramo Penal con sede en Tepic, Nayarit, instruido en contra del hoy quejoso, como probable responsable en la comisión del delito de VIOLACIÓN, en agravio de dos personas del sexo femenino. En efecto, existieron periodos prolongados en los que dicho proceso penal se retrasó derivado a que, de forma injustificada, existió inactividad procesal. Además, algunas promociones presentadas por la defensa del procesado fueron acordadas con dilación.</t>
  </si>
  <si>
    <t>http://www.cddh-nayarit.org/images/pdfs/rec2017/rec-28-2017.pdf</t>
  </si>
  <si>
    <t>30/01/2018</t>
  </si>
  <si>
    <t>39255109E158DD15CA66912AF3E2ECD3</t>
  </si>
  <si>
    <t>304</t>
  </si>
  <si>
    <t>1778349</t>
  </si>
  <si>
    <t>Esta Comisión Estatal radicó de forma oficiosa, por actos presuntamente violatorios de derechos humanos, consistentes en Inadecuada Prestación del Servicio Público en Materia de Salud, cometidos en agravio de la sociedad, y atribuidos al Director del Hospital Integral Comunitario de Tuxpan,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</si>
  <si>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http://www.cddh-nayarit.org/images/pdfs/rec2017/Rec-12-2017.pdf</t>
  </si>
  <si>
    <t>4285868D568664C3D426C24A7462206D</t>
  </si>
  <si>
    <t>309</t>
  </si>
  <si>
    <t>1778350</t>
  </si>
  <si>
    <t>Esta Comisión Estatal radicó de forma oficiosa, por actos presuntamente violatorios de derechos humanos, consistentes en Inadecuada Prestación del Servicio Público en Materia de Salud, cometidos en agravio de la sociedad, y atribuidos al Director del Hospital General de Rosamorada, Nayarit, de conformidad con la facultad de supervisar y diagnosticar el sistema de salud estatal. Las diversas quejas y denuncias sobre esta materia que se registran ante este Organismo Autónomo, dan cuenta de la existencia de intervenciones quirúrgicas negligentes; inadecuada prestación del servicio médico; la deficiente atención materno infantil durante el embarazo o el puerperio, dentro de la que se ubica la violencia obstétrica; el incumplimiento por parte de los profesionales de la salud, en la integración del expediente clínico; la falta de observación durante su ejercicio de las normas jurídicas nacionales como internacionales en materia de salud y el ignorar las normas oficiales mexicanas relacionadas con la calidad de los servicios médicos y la capacitación del personal responsable de prestar dichos servicios. Los problemas más graves que enfrentan las unidades médicas y/o hospitales de los Servicios de Salud de Nayarit, es la falta de médicos, especialistas y personal de enfermería necesarios para cubrir la demanda de servicio; la falta de equipo e insumos para elaborar diagnósticos eficientes, y carecer del equipo, insumos, material médico y medicamentos  necesarios para desarrollar tratamientos adecuados a las enfermedades detectadas; y la insuficiente supervisión de residentes o pasantes por el personal de salud titulado o responsable de las diversas áreas dentro de los nosocomios respectivos. Bajo tal objetivo se supervisó el mencionado establecimiento de salud para conocer las causas y circunstancias que originan las deficiencias en el servicio con el objetivo de proteger el derecho de los usuarios a una atención integral, de calidad idónea, profesional y éticamente responsable.  Así se constató, que la falta de infraestructura hospitalaria y de recursos materiales se presenta como un obstáculo para garantizar de manera efectiva la protección del derecho a la salud; las quejas recurrentes son la insuficiencia de camas; de medicamentos; carencia de infraestructura hospitalaria, de instrumental médico o de equipo indispensable para atender a los enfermos o realizar intervenciones quirúrgicas; de equipo y materiales adecuados para la elaboración de estudios y análisis clínicos; de de reactivos para la realización de los estudios de laboratorio, y de instrumental médico para llevar a cabo las cirugías o la rehabilitación; asimismo, la dilación en la práctica de estudios clínicos y retardo en los diagnósticos, lo que propicia una deficiente atención.</t>
  </si>
  <si>
    <t>http://www.cddh-nayarit.org/images/pdfs/rec2017/Rec-13-2017.pdf</t>
  </si>
  <si>
    <t>B380F1D6237C9E4852E443C7BFF77C91</t>
  </si>
  <si>
    <t>105</t>
  </si>
  <si>
    <t>1778351</t>
  </si>
  <si>
    <t>En el año 2012 la quejosa viajaba en autobús de turismo, mismo que sufre accidente que le ocasiona diversas lesiones en su integridad corporal. Es atendida en hospitales de Tepic, Nayarit, y luego es dada de alta y trasladada a su lugar de origen en Chihuahua, Chihuahua. Empero, por los hechos relativos al accidente conoció el AMP de Santa María del Oro, Nayarit, quien ha determinado el no ejercicio de la acción penal, acuerdo que no ha sido autorizado por el Fiscal y mucho menos se le ha notificado para ejercitar las acciones legales que crea convenientes. Por otro lado, y relativo a las lesiones ocasionadas por el accidente, presentó querella por considera que el personal médico del Hospital Puerta de Hierro que le atendió, incurrió en una mala praxis, ocasionándole amputación de extremidades inferiores. Empero el agente del Ministerio Público ha incurrido en omisiones que constituyen una irregular integración de la averiguación previa, una dilación en la procuración de justicia y un incumplimiento de la función pública en la procuración de justicia.</t>
  </si>
  <si>
    <t>http://www.cddh-nayarit.org/images/pdfs/rec2017/Rec-14-2017.pdf</t>
  </si>
  <si>
    <t>Sí Parcial</t>
  </si>
  <si>
    <t>No</t>
  </si>
  <si>
    <t>Incumplimiento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</si>
</sst>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20.28515625" bestFit="1" customWidth="1"/>
    <col min="4" max="4" width="23.5703125" bestFit="1" customWidth="1"/>
    <col min="5" max="5" width="20.140625" bestFit="1" customWidth="1"/>
    <col min="6" max="6" width="25.5703125" bestFit="1" customWidth="1"/>
    <col min="7" max="8" width="255" bestFit="1" customWidth="1"/>
    <col min="9" max="9" width="33.5703125" bestFit="1" customWidth="1"/>
    <col min="10" max="10" width="46.7109375" bestFit="1" customWidth="1"/>
    <col min="11" max="11" width="60.85546875" bestFit="1" customWidth="1"/>
    <col min="12" max="13" width="43.7109375" bestFit="1" customWidth="1"/>
    <col min="14" max="14" width="41.42578125" bestFit="1" customWidth="1"/>
    <col min="15" max="15" width="17.5703125" bestFit="1" customWidth="1"/>
    <col min="16" max="16" width="41.28515625" bestFit="1" customWidth="1"/>
    <col min="17" max="17" width="8" bestFit="1" customWidth="1"/>
    <col min="18" max="18" width="20" bestFit="1" customWidth="1"/>
    <col min="19" max="19" width="44.14062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6</v>
      </c>
      <c r="D4" t="s">
        <v>6</v>
      </c>
      <c r="E4" t="s">
        <v>6</v>
      </c>
      <c r="F4" t="s">
        <v>6</v>
      </c>
      <c r="G4" t="s">
        <v>7</v>
      </c>
      <c r="H4" t="s">
        <v>7</v>
      </c>
      <c r="I4" t="s">
        <v>8</v>
      </c>
      <c r="J4" t="s">
        <v>8</v>
      </c>
      <c r="K4" t="s">
        <v>9</v>
      </c>
      <c r="L4" t="s">
        <v>9</v>
      </c>
      <c r="M4" t="s">
        <v>9</v>
      </c>
      <c r="N4" t="s">
        <v>9</v>
      </c>
      <c r="O4" t="s">
        <v>10</v>
      </c>
      <c r="P4" t="s">
        <v>6</v>
      </c>
      <c r="Q4" t="s">
        <v>11</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51</v>
      </c>
      <c r="B8" s="2" t="s">
        <v>52</v>
      </c>
      <c r="C8" s="2" t="s">
        <v>53</v>
      </c>
      <c r="D8" s="2" t="s">
        <v>6</v>
      </c>
      <c r="E8" s="2" t="s">
        <v>54</v>
      </c>
      <c r="F8" s="2" t="s">
        <v>55</v>
      </c>
      <c r="G8" s="2" t="s">
        <v>56</v>
      </c>
      <c r="H8" s="2" t="s">
        <v>57</v>
      </c>
      <c r="I8" s="2" t="s">
        <v>58</v>
      </c>
      <c r="J8" s="2" t="s">
        <v>59</v>
      </c>
      <c r="K8" s="2" t="s">
        <v>60</v>
      </c>
      <c r="L8" s="2" t="s">
        <v>61</v>
      </c>
      <c r="M8" s="2" t="s">
        <v>61</v>
      </c>
      <c r="N8" s="2" t="s">
        <v>61</v>
      </c>
      <c r="O8" s="2" t="s">
        <v>62</v>
      </c>
      <c r="P8" s="2" t="s">
        <v>63</v>
      </c>
      <c r="Q8" s="2" t="s">
        <v>52</v>
      </c>
      <c r="R8" s="2" t="s">
        <v>62</v>
      </c>
      <c r="S8" s="2" t="s">
        <v>64</v>
      </c>
    </row>
    <row r="9" spans="1:19" ht="45" customHeight="1" x14ac:dyDescent="0.25">
      <c r="A9" s="2" t="s">
        <v>65</v>
      </c>
      <c r="B9" s="2" t="s">
        <v>52</v>
      </c>
      <c r="C9" s="2" t="s">
        <v>66</v>
      </c>
      <c r="D9" s="2" t="s">
        <v>67</v>
      </c>
      <c r="E9" s="2" t="s">
        <v>68</v>
      </c>
      <c r="F9" s="2" t="s">
        <v>69</v>
      </c>
      <c r="G9" s="2" t="s">
        <v>70</v>
      </c>
      <c r="H9" s="2" t="s">
        <v>71</v>
      </c>
      <c r="I9" s="2" t="s">
        <v>58</v>
      </c>
      <c r="J9" s="2" t="s">
        <v>72</v>
      </c>
      <c r="K9" s="2" t="s">
        <v>73</v>
      </c>
      <c r="L9" s="2" t="s">
        <v>61</v>
      </c>
      <c r="M9" s="2" t="s">
        <v>61</v>
      </c>
      <c r="N9" s="2" t="s">
        <v>61</v>
      </c>
      <c r="O9" s="2" t="s">
        <v>74</v>
      </c>
      <c r="P9" s="2" t="s">
        <v>63</v>
      </c>
      <c r="Q9" s="2" t="s">
        <v>52</v>
      </c>
      <c r="R9" s="2" t="s">
        <v>74</v>
      </c>
      <c r="S9" s="2" t="s">
        <v>64</v>
      </c>
    </row>
    <row r="10" spans="1:19" ht="45" customHeight="1" x14ac:dyDescent="0.25">
      <c r="A10" s="2" t="s">
        <v>75</v>
      </c>
      <c r="B10" s="2" t="s">
        <v>52</v>
      </c>
      <c r="C10" s="2" t="s">
        <v>66</v>
      </c>
      <c r="D10" s="2" t="s">
        <v>76</v>
      </c>
      <c r="E10" s="2" t="s">
        <v>77</v>
      </c>
      <c r="F10" s="2" t="s">
        <v>78</v>
      </c>
      <c r="G10" s="2" t="s">
        <v>70</v>
      </c>
      <c r="H10" s="2" t="s">
        <v>79</v>
      </c>
      <c r="I10" s="2" t="s">
        <v>58</v>
      </c>
      <c r="J10" s="2" t="s">
        <v>72</v>
      </c>
      <c r="K10" s="2" t="s">
        <v>80</v>
      </c>
      <c r="L10" s="2" t="s">
        <v>61</v>
      </c>
      <c r="M10" s="2" t="s">
        <v>61</v>
      </c>
      <c r="N10" s="2" t="s">
        <v>61</v>
      </c>
      <c r="O10" s="2" t="s">
        <v>81</v>
      </c>
      <c r="P10" s="2" t="s">
        <v>63</v>
      </c>
      <c r="Q10" s="2" t="s">
        <v>52</v>
      </c>
      <c r="R10" s="2" t="s">
        <v>74</v>
      </c>
      <c r="S10" s="2" t="s">
        <v>64</v>
      </c>
    </row>
    <row r="11" spans="1:19" ht="45" customHeight="1" x14ac:dyDescent="0.25">
      <c r="A11" s="2" t="s">
        <v>82</v>
      </c>
      <c r="B11" s="2" t="s">
        <v>52</v>
      </c>
      <c r="C11" s="2" t="s">
        <v>66</v>
      </c>
      <c r="D11" s="2" t="s">
        <v>83</v>
      </c>
      <c r="E11" s="2" t="s">
        <v>84</v>
      </c>
      <c r="F11" s="2" t="s">
        <v>85</v>
      </c>
      <c r="G11" s="2" t="s">
        <v>70</v>
      </c>
      <c r="H11" s="2" t="s">
        <v>86</v>
      </c>
      <c r="I11" s="2" t="s">
        <v>58</v>
      </c>
      <c r="J11" s="2" t="s">
        <v>72</v>
      </c>
      <c r="K11" s="2" t="s">
        <v>87</v>
      </c>
      <c r="L11" s="2" t="s">
        <v>61</v>
      </c>
      <c r="M11" s="2" t="s">
        <v>61</v>
      </c>
      <c r="N11" s="2" t="s">
        <v>61</v>
      </c>
      <c r="O11" s="2" t="s">
        <v>74</v>
      </c>
      <c r="P11" s="2" t="s">
        <v>63</v>
      </c>
      <c r="Q11" s="2" t="s">
        <v>52</v>
      </c>
      <c r="R11" s="2" t="s">
        <v>74</v>
      </c>
      <c r="S11" s="2" t="s">
        <v>64</v>
      </c>
    </row>
    <row r="12" spans="1:19" ht="45" customHeight="1" x14ac:dyDescent="0.25">
      <c r="A12" s="2" t="s">
        <v>88</v>
      </c>
      <c r="B12" s="2" t="s">
        <v>52</v>
      </c>
      <c r="C12" s="2" t="s">
        <v>66</v>
      </c>
      <c r="D12" s="2" t="s">
        <v>89</v>
      </c>
      <c r="E12" s="2" t="s">
        <v>90</v>
      </c>
      <c r="F12" s="2" t="s">
        <v>91</v>
      </c>
      <c r="G12" s="2" t="s">
        <v>70</v>
      </c>
      <c r="H12" s="2" t="s">
        <v>92</v>
      </c>
      <c r="I12" s="2" t="s">
        <v>58</v>
      </c>
      <c r="J12" s="2" t="s">
        <v>72</v>
      </c>
      <c r="K12" s="2" t="s">
        <v>93</v>
      </c>
      <c r="L12" s="2" t="s">
        <v>61</v>
      </c>
      <c r="M12" s="2" t="s">
        <v>61</v>
      </c>
      <c r="N12" s="2" t="s">
        <v>61</v>
      </c>
      <c r="O12" s="2" t="s">
        <v>74</v>
      </c>
      <c r="P12" s="2" t="s">
        <v>63</v>
      </c>
      <c r="Q12" s="2" t="s">
        <v>52</v>
      </c>
      <c r="R12" s="2" t="s">
        <v>74</v>
      </c>
      <c r="S12" s="2" t="s">
        <v>64</v>
      </c>
    </row>
    <row r="13" spans="1:19" ht="45" customHeight="1" x14ac:dyDescent="0.25">
      <c r="A13" s="2" t="s">
        <v>94</v>
      </c>
      <c r="B13" s="2" t="s">
        <v>52</v>
      </c>
      <c r="C13" s="2" t="s">
        <v>66</v>
      </c>
      <c r="D13" s="2" t="s">
        <v>95</v>
      </c>
      <c r="E13" s="2" t="s">
        <v>96</v>
      </c>
      <c r="F13" s="2" t="s">
        <v>97</v>
      </c>
      <c r="G13" s="2" t="s">
        <v>70</v>
      </c>
      <c r="H13" s="2" t="s">
        <v>98</v>
      </c>
      <c r="I13" s="2" t="s">
        <v>58</v>
      </c>
      <c r="J13" s="2" t="s">
        <v>72</v>
      </c>
      <c r="K13" s="2" t="s">
        <v>99</v>
      </c>
      <c r="L13" s="2" t="s">
        <v>61</v>
      </c>
      <c r="M13" s="2" t="s">
        <v>61</v>
      </c>
      <c r="N13" s="2" t="s">
        <v>61</v>
      </c>
      <c r="O13" s="2" t="s">
        <v>74</v>
      </c>
      <c r="P13" s="2" t="s">
        <v>63</v>
      </c>
      <c r="Q13" s="2" t="s">
        <v>52</v>
      </c>
      <c r="R13" s="2" t="s">
        <v>74</v>
      </c>
      <c r="S13" s="2" t="s">
        <v>64</v>
      </c>
    </row>
    <row r="14" spans="1:19" ht="45" customHeight="1" x14ac:dyDescent="0.25">
      <c r="A14" s="2" t="s">
        <v>100</v>
      </c>
      <c r="B14" s="2" t="s">
        <v>52</v>
      </c>
      <c r="C14" s="2" t="s">
        <v>66</v>
      </c>
      <c r="D14" s="2" t="s">
        <v>101</v>
      </c>
      <c r="E14" s="2" t="s">
        <v>102</v>
      </c>
      <c r="F14" s="2" t="s">
        <v>103</v>
      </c>
      <c r="G14" s="2" t="s">
        <v>70</v>
      </c>
      <c r="H14" s="2" t="s">
        <v>104</v>
      </c>
      <c r="I14" s="2" t="s">
        <v>58</v>
      </c>
      <c r="J14" s="2" t="s">
        <v>72</v>
      </c>
      <c r="K14" s="2" t="s">
        <v>105</v>
      </c>
      <c r="L14" s="2" t="s">
        <v>61</v>
      </c>
      <c r="M14" s="2" t="s">
        <v>61</v>
      </c>
      <c r="N14" s="2" t="s">
        <v>61</v>
      </c>
      <c r="O14" s="2" t="s">
        <v>74</v>
      </c>
      <c r="P14" s="2" t="s">
        <v>63</v>
      </c>
      <c r="Q14" s="2" t="s">
        <v>52</v>
      </c>
      <c r="R14" s="2" t="s">
        <v>74</v>
      </c>
      <c r="S14" s="2" t="s">
        <v>64</v>
      </c>
    </row>
    <row r="15" spans="1:19" ht="45" customHeight="1" x14ac:dyDescent="0.25">
      <c r="A15" s="2" t="s">
        <v>106</v>
      </c>
      <c r="B15" s="2" t="s">
        <v>52</v>
      </c>
      <c r="C15" s="2" t="s">
        <v>66</v>
      </c>
      <c r="D15" s="2" t="s">
        <v>107</v>
      </c>
      <c r="E15" s="2" t="s">
        <v>108</v>
      </c>
      <c r="F15" s="2" t="s">
        <v>109</v>
      </c>
      <c r="G15" s="2" t="s">
        <v>70</v>
      </c>
      <c r="H15" s="2" t="s">
        <v>110</v>
      </c>
      <c r="I15" s="2" t="s">
        <v>58</v>
      </c>
      <c r="J15" s="2" t="s">
        <v>72</v>
      </c>
      <c r="K15" s="2" t="s">
        <v>111</v>
      </c>
      <c r="L15" s="2" t="s">
        <v>61</v>
      </c>
      <c r="M15" s="2" t="s">
        <v>61</v>
      </c>
      <c r="N15" s="2" t="s">
        <v>61</v>
      </c>
      <c r="O15" s="2" t="s">
        <v>74</v>
      </c>
      <c r="P15" s="2" t="s">
        <v>63</v>
      </c>
      <c r="Q15" s="2" t="s">
        <v>52</v>
      </c>
      <c r="R15" s="2" t="s">
        <v>74</v>
      </c>
      <c r="S15" s="2" t="s">
        <v>64</v>
      </c>
    </row>
    <row r="16" spans="1:19" ht="45" customHeight="1" x14ac:dyDescent="0.25">
      <c r="A16" s="2" t="s">
        <v>112</v>
      </c>
      <c r="B16" s="2" t="s">
        <v>52</v>
      </c>
      <c r="C16" s="2" t="s">
        <v>113</v>
      </c>
      <c r="D16" s="2" t="s">
        <v>7</v>
      </c>
      <c r="E16" s="2" t="s">
        <v>114</v>
      </c>
      <c r="F16" s="2" t="s">
        <v>115</v>
      </c>
      <c r="G16" s="2" t="s">
        <v>116</v>
      </c>
      <c r="H16" s="2" t="s">
        <v>117</v>
      </c>
      <c r="I16" s="2" t="s">
        <v>58</v>
      </c>
      <c r="J16" s="2" t="s">
        <v>72</v>
      </c>
      <c r="K16" s="2" t="s">
        <v>118</v>
      </c>
      <c r="L16" s="2" t="s">
        <v>61</v>
      </c>
      <c r="M16" s="2" t="s">
        <v>61</v>
      </c>
      <c r="N16" s="2" t="s">
        <v>61</v>
      </c>
      <c r="O16" s="2" t="s">
        <v>119</v>
      </c>
      <c r="P16" s="2" t="s">
        <v>63</v>
      </c>
      <c r="Q16" s="2" t="s">
        <v>52</v>
      </c>
      <c r="R16" s="2" t="s">
        <v>119</v>
      </c>
      <c r="S16" s="2" t="s">
        <v>64</v>
      </c>
    </row>
    <row r="17" spans="1:19" ht="45" customHeight="1" x14ac:dyDescent="0.25">
      <c r="A17" s="2" t="s">
        <v>120</v>
      </c>
      <c r="B17" s="2" t="s">
        <v>52</v>
      </c>
      <c r="C17" s="2" t="s">
        <v>66</v>
      </c>
      <c r="D17" s="2" t="s">
        <v>121</v>
      </c>
      <c r="E17" s="2" t="s">
        <v>122</v>
      </c>
      <c r="F17" s="2" t="s">
        <v>123</v>
      </c>
      <c r="G17" s="2" t="s">
        <v>70</v>
      </c>
      <c r="H17" s="2" t="s">
        <v>124</v>
      </c>
      <c r="I17" s="2" t="s">
        <v>58</v>
      </c>
      <c r="J17" s="2" t="s">
        <v>72</v>
      </c>
      <c r="K17" s="2" t="s">
        <v>125</v>
      </c>
      <c r="L17" s="2" t="s">
        <v>61</v>
      </c>
      <c r="M17" s="2" t="s">
        <v>61</v>
      </c>
      <c r="N17" s="2" t="s">
        <v>61</v>
      </c>
      <c r="O17" s="2" t="s">
        <v>74</v>
      </c>
      <c r="P17" s="2" t="s">
        <v>63</v>
      </c>
      <c r="Q17" s="2" t="s">
        <v>52</v>
      </c>
      <c r="R17" s="2" t="s">
        <v>74</v>
      </c>
      <c r="S17" s="2" t="s">
        <v>64</v>
      </c>
    </row>
    <row r="18" spans="1:19" ht="45" customHeight="1" x14ac:dyDescent="0.25">
      <c r="A18" s="2" t="s">
        <v>126</v>
      </c>
      <c r="B18" s="2" t="s">
        <v>52</v>
      </c>
      <c r="C18" s="2" t="s">
        <v>113</v>
      </c>
      <c r="D18" s="2" t="s">
        <v>127</v>
      </c>
      <c r="E18" s="2" t="s">
        <v>128</v>
      </c>
      <c r="F18" s="2" t="s">
        <v>129</v>
      </c>
      <c r="G18" s="2" t="s">
        <v>130</v>
      </c>
      <c r="H18" s="2" t="s">
        <v>131</v>
      </c>
      <c r="I18" s="2" t="s">
        <v>58</v>
      </c>
      <c r="J18" s="2" t="s">
        <v>72</v>
      </c>
      <c r="K18" s="2" t="s">
        <v>132</v>
      </c>
      <c r="L18" s="2" t="s">
        <v>61</v>
      </c>
      <c r="M18" s="2" t="s">
        <v>61</v>
      </c>
      <c r="N18" s="2" t="s">
        <v>61</v>
      </c>
      <c r="O18" s="2" t="s">
        <v>119</v>
      </c>
      <c r="P18" s="2" t="s">
        <v>63</v>
      </c>
      <c r="Q18" s="2" t="s">
        <v>52</v>
      </c>
      <c r="R18" s="2" t="s">
        <v>119</v>
      </c>
      <c r="S18" s="2" t="s">
        <v>64</v>
      </c>
    </row>
    <row r="19" spans="1:19" ht="45" customHeight="1" x14ac:dyDescent="0.25">
      <c r="A19" s="2" t="s">
        <v>133</v>
      </c>
      <c r="B19" s="2" t="s">
        <v>52</v>
      </c>
      <c r="C19" s="2" t="s">
        <v>113</v>
      </c>
      <c r="D19" s="2" t="s">
        <v>10</v>
      </c>
      <c r="E19" s="2" t="s">
        <v>134</v>
      </c>
      <c r="F19" s="2" t="s">
        <v>135</v>
      </c>
      <c r="G19" s="2" t="s">
        <v>136</v>
      </c>
      <c r="H19" s="2" t="s">
        <v>137</v>
      </c>
      <c r="I19" s="2" t="s">
        <v>58</v>
      </c>
      <c r="J19" s="2" t="s">
        <v>72</v>
      </c>
      <c r="K19" s="2" t="s">
        <v>138</v>
      </c>
      <c r="L19" s="2" t="s">
        <v>61</v>
      </c>
      <c r="M19" s="2" t="s">
        <v>61</v>
      </c>
      <c r="N19" s="2" t="s">
        <v>61</v>
      </c>
      <c r="O19" s="2" t="s">
        <v>119</v>
      </c>
      <c r="P19" s="2" t="s">
        <v>63</v>
      </c>
      <c r="Q19" s="2" t="s">
        <v>52</v>
      </c>
      <c r="R19" s="2" t="s">
        <v>119</v>
      </c>
      <c r="S19" s="2" t="s">
        <v>64</v>
      </c>
    </row>
    <row r="20" spans="1:19" ht="45" customHeight="1" x14ac:dyDescent="0.25">
      <c r="A20" s="2" t="s">
        <v>139</v>
      </c>
      <c r="B20" s="2" t="s">
        <v>52</v>
      </c>
      <c r="C20" s="2" t="s">
        <v>66</v>
      </c>
      <c r="D20" s="2" t="s">
        <v>140</v>
      </c>
      <c r="E20" s="2" t="s">
        <v>141</v>
      </c>
      <c r="F20" s="2" t="s">
        <v>142</v>
      </c>
      <c r="G20" s="2" t="s">
        <v>143</v>
      </c>
      <c r="H20" s="2" t="s">
        <v>144</v>
      </c>
      <c r="I20" s="2" t="s">
        <v>58</v>
      </c>
      <c r="J20" s="2" t="s">
        <v>72</v>
      </c>
      <c r="K20" s="2" t="s">
        <v>145</v>
      </c>
      <c r="L20" s="2" t="s">
        <v>61</v>
      </c>
      <c r="M20" s="2" t="s">
        <v>61</v>
      </c>
      <c r="N20" s="2" t="s">
        <v>61</v>
      </c>
      <c r="O20" s="2" t="s">
        <v>74</v>
      </c>
      <c r="P20" s="2" t="s">
        <v>63</v>
      </c>
      <c r="Q20" s="2" t="s">
        <v>52</v>
      </c>
      <c r="R20" s="2" t="s">
        <v>74</v>
      </c>
      <c r="S20" s="2" t="s">
        <v>64</v>
      </c>
    </row>
    <row r="21" spans="1:19" ht="45" customHeight="1" x14ac:dyDescent="0.25">
      <c r="A21" s="2" t="s">
        <v>146</v>
      </c>
      <c r="B21" s="2" t="s">
        <v>52</v>
      </c>
      <c r="C21" s="2" t="s">
        <v>66</v>
      </c>
      <c r="D21" s="2" t="s">
        <v>147</v>
      </c>
      <c r="E21" s="2" t="s">
        <v>148</v>
      </c>
      <c r="F21" s="2" t="s">
        <v>149</v>
      </c>
      <c r="G21" s="2" t="s">
        <v>70</v>
      </c>
      <c r="H21" s="2" t="s">
        <v>150</v>
      </c>
      <c r="I21" s="2" t="s">
        <v>58</v>
      </c>
      <c r="J21" s="2" t="s">
        <v>72</v>
      </c>
      <c r="K21" s="2" t="s">
        <v>151</v>
      </c>
      <c r="L21" s="2" t="s">
        <v>61</v>
      </c>
      <c r="M21" s="2" t="s">
        <v>61</v>
      </c>
      <c r="N21" s="2" t="s">
        <v>61</v>
      </c>
      <c r="O21" s="2" t="s">
        <v>74</v>
      </c>
      <c r="P21" s="2" t="s">
        <v>63</v>
      </c>
      <c r="Q21" s="2" t="s">
        <v>52</v>
      </c>
      <c r="R21" s="2" t="s">
        <v>74</v>
      </c>
      <c r="S21" s="2" t="s">
        <v>64</v>
      </c>
    </row>
    <row r="22" spans="1:19" ht="45" customHeight="1" x14ac:dyDescent="0.25">
      <c r="A22" s="2" t="s">
        <v>152</v>
      </c>
      <c r="B22" s="2" t="s">
        <v>52</v>
      </c>
      <c r="C22" s="2" t="s">
        <v>66</v>
      </c>
      <c r="D22" s="2" t="s">
        <v>153</v>
      </c>
      <c r="E22" s="2" t="s">
        <v>154</v>
      </c>
      <c r="F22" s="2" t="s">
        <v>155</v>
      </c>
      <c r="G22" s="2" t="s">
        <v>156</v>
      </c>
      <c r="H22" s="2" t="s">
        <v>157</v>
      </c>
      <c r="I22" s="2" t="s">
        <v>58</v>
      </c>
      <c r="J22" s="2" t="s">
        <v>72</v>
      </c>
      <c r="K22" s="2" t="s">
        <v>158</v>
      </c>
      <c r="L22" s="2" t="s">
        <v>61</v>
      </c>
      <c r="M22" s="2" t="s">
        <v>61</v>
      </c>
      <c r="N22" s="2" t="s">
        <v>61</v>
      </c>
      <c r="O22" s="2" t="s">
        <v>74</v>
      </c>
      <c r="P22" s="2" t="s">
        <v>63</v>
      </c>
      <c r="Q22" s="2" t="s">
        <v>52</v>
      </c>
      <c r="R22" s="2" t="s">
        <v>74</v>
      </c>
      <c r="S22" s="2" t="s">
        <v>64</v>
      </c>
    </row>
    <row r="23" spans="1:19" ht="45" customHeight="1" x14ac:dyDescent="0.25">
      <c r="A23" s="2" t="s">
        <v>159</v>
      </c>
      <c r="B23" s="2" t="s">
        <v>52</v>
      </c>
      <c r="C23" s="2" t="s">
        <v>66</v>
      </c>
      <c r="D23" s="2" t="s">
        <v>9</v>
      </c>
      <c r="E23" s="2" t="s">
        <v>160</v>
      </c>
      <c r="F23" s="2" t="s">
        <v>161</v>
      </c>
      <c r="G23" s="2" t="s">
        <v>162</v>
      </c>
      <c r="H23" s="2" t="s">
        <v>163</v>
      </c>
      <c r="I23" s="2" t="s">
        <v>58</v>
      </c>
      <c r="J23" s="2" t="s">
        <v>72</v>
      </c>
      <c r="K23" s="2" t="s">
        <v>164</v>
      </c>
      <c r="L23" s="2" t="s">
        <v>61</v>
      </c>
      <c r="M23" s="2" t="s">
        <v>61</v>
      </c>
      <c r="N23" s="2" t="s">
        <v>61</v>
      </c>
      <c r="O23" s="2" t="s">
        <v>74</v>
      </c>
      <c r="P23" s="2" t="s">
        <v>63</v>
      </c>
      <c r="Q23" s="2" t="s">
        <v>52</v>
      </c>
      <c r="R23" s="2" t="s">
        <v>74</v>
      </c>
      <c r="S23" s="2" t="s">
        <v>64</v>
      </c>
    </row>
    <row r="24" spans="1:19" ht="45" customHeight="1" x14ac:dyDescent="0.25">
      <c r="A24" s="2" t="s">
        <v>165</v>
      </c>
      <c r="B24" s="2" t="s">
        <v>52</v>
      </c>
      <c r="C24" s="2" t="s">
        <v>66</v>
      </c>
      <c r="D24" s="2" t="s">
        <v>166</v>
      </c>
      <c r="E24" s="2" t="s">
        <v>167</v>
      </c>
      <c r="F24" s="2" t="s">
        <v>168</v>
      </c>
      <c r="G24" s="2" t="s">
        <v>70</v>
      </c>
      <c r="H24" s="2" t="s">
        <v>169</v>
      </c>
      <c r="I24" s="2" t="s">
        <v>58</v>
      </c>
      <c r="J24" s="2" t="s">
        <v>72</v>
      </c>
      <c r="K24" s="2" t="s">
        <v>170</v>
      </c>
      <c r="L24" s="2" t="s">
        <v>61</v>
      </c>
      <c r="M24" s="2" t="s">
        <v>61</v>
      </c>
      <c r="N24" s="2" t="s">
        <v>61</v>
      </c>
      <c r="O24" s="2" t="s">
        <v>74</v>
      </c>
      <c r="P24" s="2" t="s">
        <v>63</v>
      </c>
      <c r="Q24" s="2" t="s">
        <v>52</v>
      </c>
      <c r="R24" s="2" t="s">
        <v>74</v>
      </c>
      <c r="S24" s="2" t="s">
        <v>64</v>
      </c>
    </row>
    <row r="25" spans="1:19" ht="45" customHeight="1" x14ac:dyDescent="0.25">
      <c r="A25" s="2" t="s">
        <v>171</v>
      </c>
      <c r="B25" s="2" t="s">
        <v>52</v>
      </c>
      <c r="C25" s="2" t="s">
        <v>66</v>
      </c>
      <c r="D25" s="2" t="s">
        <v>172</v>
      </c>
      <c r="E25" s="2" t="s">
        <v>173</v>
      </c>
      <c r="F25" s="2" t="s">
        <v>174</v>
      </c>
      <c r="G25" s="2" t="s">
        <v>175</v>
      </c>
      <c r="H25" s="2" t="s">
        <v>176</v>
      </c>
      <c r="I25" s="2" t="s">
        <v>58</v>
      </c>
      <c r="J25" s="2" t="s">
        <v>72</v>
      </c>
      <c r="K25" s="2" t="s">
        <v>177</v>
      </c>
      <c r="L25" s="2" t="s">
        <v>61</v>
      </c>
      <c r="M25" s="2" t="s">
        <v>61</v>
      </c>
      <c r="N25" s="2" t="s">
        <v>61</v>
      </c>
      <c r="O25" s="2" t="s">
        <v>74</v>
      </c>
      <c r="P25" s="2" t="s">
        <v>63</v>
      </c>
      <c r="Q25" s="2" t="s">
        <v>52</v>
      </c>
      <c r="R25" s="2" t="s">
        <v>74</v>
      </c>
      <c r="S25" s="2" t="s">
        <v>64</v>
      </c>
    </row>
    <row r="26" spans="1:19" ht="45" customHeight="1" x14ac:dyDescent="0.25">
      <c r="A26" s="2" t="s">
        <v>178</v>
      </c>
      <c r="B26" s="2" t="s">
        <v>52</v>
      </c>
      <c r="C26" s="2" t="s">
        <v>66</v>
      </c>
      <c r="D26" s="2" t="s">
        <v>8</v>
      </c>
      <c r="E26" s="2" t="s">
        <v>179</v>
      </c>
      <c r="F26" s="2" t="s">
        <v>180</v>
      </c>
      <c r="G26" s="2" t="s">
        <v>181</v>
      </c>
      <c r="H26" s="2" t="s">
        <v>182</v>
      </c>
      <c r="I26" s="2" t="s">
        <v>58</v>
      </c>
      <c r="J26" s="2" t="s">
        <v>72</v>
      </c>
      <c r="K26" s="2" t="s">
        <v>183</v>
      </c>
      <c r="L26" s="2" t="s">
        <v>61</v>
      </c>
      <c r="M26" s="2" t="s">
        <v>61</v>
      </c>
      <c r="N26" s="2" t="s">
        <v>61</v>
      </c>
      <c r="O26" s="2" t="s">
        <v>74</v>
      </c>
      <c r="P26" s="2" t="s">
        <v>63</v>
      </c>
      <c r="Q26" s="2" t="s">
        <v>52</v>
      </c>
      <c r="R26" s="2" t="s">
        <v>74</v>
      </c>
      <c r="S26" s="2" t="s">
        <v>64</v>
      </c>
    </row>
    <row r="27" spans="1:19" ht="45" customHeight="1" x14ac:dyDescent="0.25">
      <c r="A27" s="2" t="s">
        <v>184</v>
      </c>
      <c r="B27" s="2" t="s">
        <v>52</v>
      </c>
      <c r="C27" s="2" t="s">
        <v>66</v>
      </c>
      <c r="D27" s="2" t="s">
        <v>185</v>
      </c>
      <c r="E27" s="2" t="s">
        <v>186</v>
      </c>
      <c r="F27" s="2" t="s">
        <v>187</v>
      </c>
      <c r="G27" s="2" t="s">
        <v>70</v>
      </c>
      <c r="H27" s="2" t="s">
        <v>188</v>
      </c>
      <c r="I27" s="2" t="s">
        <v>58</v>
      </c>
      <c r="J27" s="2" t="s">
        <v>72</v>
      </c>
      <c r="K27" s="2" t="s">
        <v>189</v>
      </c>
      <c r="L27" s="2" t="s">
        <v>61</v>
      </c>
      <c r="M27" s="2" t="s">
        <v>61</v>
      </c>
      <c r="N27" s="2" t="s">
        <v>61</v>
      </c>
      <c r="O27" s="2" t="s">
        <v>74</v>
      </c>
      <c r="P27" s="2" t="s">
        <v>63</v>
      </c>
      <c r="Q27" s="2" t="s">
        <v>52</v>
      </c>
      <c r="R27" s="2" t="s">
        <v>74</v>
      </c>
      <c r="S27" s="2" t="s">
        <v>64</v>
      </c>
    </row>
    <row r="28" spans="1:19" ht="45" customHeight="1" x14ac:dyDescent="0.25">
      <c r="A28" s="2" t="s">
        <v>190</v>
      </c>
      <c r="B28" s="2" t="s">
        <v>52</v>
      </c>
      <c r="C28" s="2" t="s">
        <v>66</v>
      </c>
      <c r="D28" s="2" t="s">
        <v>191</v>
      </c>
      <c r="E28" s="2" t="s">
        <v>192</v>
      </c>
      <c r="F28" s="2" t="s">
        <v>193</v>
      </c>
      <c r="G28" s="2" t="s">
        <v>70</v>
      </c>
      <c r="H28" s="2" t="s">
        <v>194</v>
      </c>
      <c r="I28" s="2" t="s">
        <v>58</v>
      </c>
      <c r="J28" s="2" t="s">
        <v>72</v>
      </c>
      <c r="K28" s="2" t="s">
        <v>195</v>
      </c>
      <c r="L28" s="2" t="s">
        <v>61</v>
      </c>
      <c r="M28" s="2" t="s">
        <v>61</v>
      </c>
      <c r="N28" s="2" t="s">
        <v>61</v>
      </c>
      <c r="O28" s="2" t="s">
        <v>74</v>
      </c>
      <c r="P28" s="2" t="s">
        <v>63</v>
      </c>
      <c r="Q28" s="2" t="s">
        <v>52</v>
      </c>
      <c r="R28" s="2" t="s">
        <v>74</v>
      </c>
      <c r="S28" s="2" t="s">
        <v>64</v>
      </c>
    </row>
    <row r="29" spans="1:19" ht="45" customHeight="1" x14ac:dyDescent="0.25">
      <c r="A29" s="2" t="s">
        <v>196</v>
      </c>
      <c r="B29" s="2" t="s">
        <v>52</v>
      </c>
      <c r="C29" s="2" t="s">
        <v>53</v>
      </c>
      <c r="D29" s="2" t="s">
        <v>197</v>
      </c>
      <c r="E29" s="2" t="s">
        <v>198</v>
      </c>
      <c r="F29" s="2" t="s">
        <v>199</v>
      </c>
      <c r="G29" s="2" t="s">
        <v>70</v>
      </c>
      <c r="H29" s="2" t="s">
        <v>200</v>
      </c>
      <c r="I29" s="2" t="s">
        <v>58</v>
      </c>
      <c r="J29" s="2" t="s">
        <v>72</v>
      </c>
      <c r="K29" s="2" t="s">
        <v>201</v>
      </c>
      <c r="L29" s="2" t="s">
        <v>61</v>
      </c>
      <c r="M29" s="2" t="s">
        <v>61</v>
      </c>
      <c r="N29" s="2" t="s">
        <v>61</v>
      </c>
      <c r="O29" s="2" t="s">
        <v>62</v>
      </c>
      <c r="P29" s="2" t="s">
        <v>63</v>
      </c>
      <c r="Q29" s="2" t="s">
        <v>52</v>
      </c>
      <c r="R29" s="2" t="s">
        <v>62</v>
      </c>
      <c r="S29" s="2" t="s">
        <v>64</v>
      </c>
    </row>
    <row r="30" spans="1:19" ht="45" customHeight="1" x14ac:dyDescent="0.25">
      <c r="A30" s="2" t="s">
        <v>202</v>
      </c>
      <c r="B30" s="2" t="s">
        <v>52</v>
      </c>
      <c r="C30" s="2" t="s">
        <v>53</v>
      </c>
      <c r="D30" s="2" t="s">
        <v>203</v>
      </c>
      <c r="E30" s="2" t="s">
        <v>204</v>
      </c>
      <c r="F30" s="2" t="s">
        <v>205</v>
      </c>
      <c r="G30" s="2" t="s">
        <v>70</v>
      </c>
      <c r="H30" s="2" t="s">
        <v>206</v>
      </c>
      <c r="I30" s="2" t="s">
        <v>58</v>
      </c>
      <c r="J30" s="2" t="s">
        <v>72</v>
      </c>
      <c r="K30" s="2" t="s">
        <v>207</v>
      </c>
      <c r="L30" s="2" t="s">
        <v>61</v>
      </c>
      <c r="M30" s="2" t="s">
        <v>61</v>
      </c>
      <c r="N30" s="2" t="s">
        <v>61</v>
      </c>
      <c r="O30" s="2" t="s">
        <v>62</v>
      </c>
      <c r="P30" s="2" t="s">
        <v>63</v>
      </c>
      <c r="Q30" s="2" t="s">
        <v>52</v>
      </c>
      <c r="R30" s="2" t="s">
        <v>62</v>
      </c>
      <c r="S30" s="2" t="s">
        <v>64</v>
      </c>
    </row>
    <row r="31" spans="1:19" ht="45" customHeight="1" x14ac:dyDescent="0.25">
      <c r="A31" s="2" t="s">
        <v>208</v>
      </c>
      <c r="B31" s="2" t="s">
        <v>52</v>
      </c>
      <c r="C31" s="2" t="s">
        <v>53</v>
      </c>
      <c r="D31" s="2" t="s">
        <v>209</v>
      </c>
      <c r="E31" s="2" t="s">
        <v>210</v>
      </c>
      <c r="F31" s="2" t="s">
        <v>211</v>
      </c>
      <c r="G31" s="2" t="s">
        <v>70</v>
      </c>
      <c r="H31" s="2" t="s">
        <v>212</v>
      </c>
      <c r="I31" s="2" t="s">
        <v>58</v>
      </c>
      <c r="J31" s="2" t="s">
        <v>72</v>
      </c>
      <c r="K31" s="2" t="s">
        <v>213</v>
      </c>
      <c r="L31" s="2" t="s">
        <v>61</v>
      </c>
      <c r="M31" s="2" t="s">
        <v>61</v>
      </c>
      <c r="N31" s="2" t="s">
        <v>61</v>
      </c>
      <c r="O31" s="2" t="s">
        <v>62</v>
      </c>
      <c r="P31" s="2" t="s">
        <v>63</v>
      </c>
      <c r="Q31" s="2" t="s">
        <v>52</v>
      </c>
      <c r="R31" s="2" t="s">
        <v>62</v>
      </c>
      <c r="S31" s="2" t="s">
        <v>64</v>
      </c>
    </row>
    <row r="32" spans="1:19" ht="45" customHeight="1" x14ac:dyDescent="0.25">
      <c r="A32" s="2" t="s">
        <v>214</v>
      </c>
      <c r="B32" s="2" t="s">
        <v>52</v>
      </c>
      <c r="C32" s="2" t="s">
        <v>215</v>
      </c>
      <c r="D32" s="2" t="s">
        <v>216</v>
      </c>
      <c r="E32" s="2" t="s">
        <v>217</v>
      </c>
      <c r="F32" s="2" t="s">
        <v>218</v>
      </c>
      <c r="G32" s="2" t="s">
        <v>56</v>
      </c>
      <c r="H32" s="2" t="s">
        <v>219</v>
      </c>
      <c r="I32" s="2" t="s">
        <v>58</v>
      </c>
      <c r="J32" s="2" t="s">
        <v>72</v>
      </c>
      <c r="K32" s="2" t="s">
        <v>220</v>
      </c>
      <c r="L32" s="2" t="s">
        <v>61</v>
      </c>
      <c r="M32" s="2" t="s">
        <v>61</v>
      </c>
      <c r="N32" s="2" t="s">
        <v>61</v>
      </c>
      <c r="O32" s="2" t="s">
        <v>221</v>
      </c>
      <c r="P32" s="2" t="s">
        <v>63</v>
      </c>
      <c r="Q32" s="2" t="s">
        <v>52</v>
      </c>
      <c r="R32" s="2" t="s">
        <v>221</v>
      </c>
      <c r="S32" s="2" t="s">
        <v>64</v>
      </c>
    </row>
    <row r="33" spans="1:19" ht="45" customHeight="1" x14ac:dyDescent="0.25">
      <c r="A33" s="2" t="s">
        <v>222</v>
      </c>
      <c r="B33" s="2" t="s">
        <v>52</v>
      </c>
      <c r="C33" s="2" t="s">
        <v>215</v>
      </c>
      <c r="D33" s="2" t="s">
        <v>11</v>
      </c>
      <c r="E33" s="2" t="s">
        <v>223</v>
      </c>
      <c r="F33" s="2" t="s">
        <v>224</v>
      </c>
      <c r="G33" s="2" t="s">
        <v>70</v>
      </c>
      <c r="H33" s="2" t="s">
        <v>225</v>
      </c>
      <c r="I33" s="2" t="s">
        <v>58</v>
      </c>
      <c r="J33" s="2" t="s">
        <v>72</v>
      </c>
      <c r="K33" s="2" t="s">
        <v>226</v>
      </c>
      <c r="L33" s="2" t="s">
        <v>61</v>
      </c>
      <c r="M33" s="2" t="s">
        <v>61</v>
      </c>
      <c r="N33" s="2" t="s">
        <v>61</v>
      </c>
      <c r="O33" s="2" t="s">
        <v>221</v>
      </c>
      <c r="P33" s="2" t="s">
        <v>63</v>
      </c>
      <c r="Q33" s="2" t="s">
        <v>52</v>
      </c>
      <c r="R33" s="2" t="s">
        <v>221</v>
      </c>
      <c r="S33" s="2" t="s">
        <v>64</v>
      </c>
    </row>
    <row r="34" spans="1:19" ht="45" customHeight="1" x14ac:dyDescent="0.25">
      <c r="A34" s="2" t="s">
        <v>227</v>
      </c>
      <c r="B34" s="2" t="s">
        <v>52</v>
      </c>
      <c r="C34" s="2" t="s">
        <v>215</v>
      </c>
      <c r="D34" s="2" t="s">
        <v>12</v>
      </c>
      <c r="E34" s="2" t="s">
        <v>228</v>
      </c>
      <c r="F34" s="2" t="s">
        <v>229</v>
      </c>
      <c r="G34" s="2" t="s">
        <v>70</v>
      </c>
      <c r="H34" s="2" t="s">
        <v>230</v>
      </c>
      <c r="I34" s="2" t="s">
        <v>58</v>
      </c>
      <c r="J34" s="2" t="s">
        <v>72</v>
      </c>
      <c r="K34" s="2" t="s">
        <v>231</v>
      </c>
      <c r="L34" s="2" t="s">
        <v>61</v>
      </c>
      <c r="M34" s="2" t="s">
        <v>61</v>
      </c>
      <c r="N34" s="2" t="s">
        <v>61</v>
      </c>
      <c r="O34" s="2" t="s">
        <v>221</v>
      </c>
      <c r="P34" s="2" t="s">
        <v>63</v>
      </c>
      <c r="Q34" s="2" t="s">
        <v>52</v>
      </c>
      <c r="R34" s="2" t="s">
        <v>221</v>
      </c>
      <c r="S34" s="2" t="s">
        <v>64</v>
      </c>
    </row>
    <row r="35" spans="1:19" ht="45" customHeight="1" x14ac:dyDescent="0.25">
      <c r="A35" s="2" t="s">
        <v>232</v>
      </c>
      <c r="B35" s="2" t="s">
        <v>52</v>
      </c>
      <c r="C35" s="2" t="s">
        <v>215</v>
      </c>
      <c r="D35" s="2" t="s">
        <v>13</v>
      </c>
      <c r="E35" s="2" t="s">
        <v>233</v>
      </c>
      <c r="F35" s="2" t="s">
        <v>234</v>
      </c>
      <c r="G35" s="2" t="s">
        <v>156</v>
      </c>
      <c r="H35" s="2" t="s">
        <v>235</v>
      </c>
      <c r="I35" s="2" t="s">
        <v>58</v>
      </c>
      <c r="J35" s="2" t="s">
        <v>72</v>
      </c>
      <c r="K35" s="2" t="s">
        <v>236</v>
      </c>
      <c r="L35" s="2" t="s">
        <v>61</v>
      </c>
      <c r="M35" s="2" t="s">
        <v>61</v>
      </c>
      <c r="N35" s="2" t="s">
        <v>61</v>
      </c>
      <c r="O35" s="2" t="s">
        <v>221</v>
      </c>
      <c r="P35" s="2" t="s">
        <v>63</v>
      </c>
      <c r="Q35" s="2" t="s">
        <v>52</v>
      </c>
      <c r="R35" s="2" t="s">
        <v>221</v>
      </c>
      <c r="S35" s="2" t="s">
        <v>64</v>
      </c>
    </row>
  </sheetData>
  <mergeCells count="7">
    <mergeCell ref="A6:S6"/>
    <mergeCell ref="A2:C2"/>
    <mergeCell ref="D2:F2"/>
    <mergeCell ref="G2:I2"/>
    <mergeCell ref="A3:C3"/>
    <mergeCell ref="D3:F3"/>
    <mergeCell ref="G3:I3"/>
  </mergeCells>
  <dataValidations count="2">
    <dataValidation type="list" allowBlank="1" showErrorMessage="1" sqref="I8:I201">
      <formula1>Hidden_18</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58</v>
      </c>
    </row>
    <row r="2" spans="1:1" x14ac:dyDescent="0.25">
      <c r="A2" t="s">
        <v>237</v>
      </c>
    </row>
    <row r="3" spans="1:1" x14ac:dyDescent="0.25">
      <c r="A3" t="s">
        <v>238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72</v>
      </c>
    </row>
    <row r="3" spans="1:1" x14ac:dyDescent="0.25">
      <c r="A3" t="s">
        <v>239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Hidden_18</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bangla</cp:lastModifiedBy>
  <dcterms:created xsi:type="dcterms:W3CDTF">2023-04-10T18:00:00Z</dcterms:created>
  <dcterms:modified xsi:type="dcterms:W3CDTF">2023-04-10T18:00:23Z</dcterms:modified>
</cp:coreProperties>
</file>